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00" activeTab="1"/>
  </bookViews>
  <sheets>
    <sheet name="Project Budget Template" sheetId="1" r:id="rId1"/>
    <sheet name="Organizational Budget Template" sheetId="2" r:id="rId2"/>
  </sheets>
  <definedNames>
    <definedName name="_xlnm.Print_Area" localSheetId="0">'Project Budget Template'!$A$1:$C$47</definedName>
  </definedNames>
  <calcPr fullCalcOnLoad="1"/>
</workbook>
</file>

<file path=xl/sharedStrings.xml><?xml version="1.0" encoding="utf-8"?>
<sst xmlns="http://schemas.openxmlformats.org/spreadsheetml/2006/main" count="101" uniqueCount="64">
  <si>
    <t>*Other - __________________</t>
  </si>
  <si>
    <r>
      <t xml:space="preserve">Contract Services </t>
    </r>
    <r>
      <rPr>
        <sz val="10"/>
        <color indexed="8"/>
        <rFont val="Calibri"/>
        <family val="2"/>
      </rPr>
      <t>(e.g consulting, professional, fundraising)</t>
    </r>
  </si>
  <si>
    <r>
      <t xml:space="preserve">Occupancy </t>
    </r>
    <r>
      <rPr>
        <sz val="10"/>
        <color indexed="8"/>
        <rFont val="Calibri"/>
        <family val="2"/>
      </rPr>
      <t>(e.g. rent, utilities, maintenance)</t>
    </r>
  </si>
  <si>
    <r>
      <t xml:space="preserve">Contract Services </t>
    </r>
    <r>
      <rPr>
        <sz val="10"/>
        <color indexed="8"/>
        <rFont val="Calibri"/>
        <family val="2"/>
      </rPr>
      <t>(e.g. consulting, professional, fundraising)</t>
    </r>
  </si>
  <si>
    <r>
      <t>Occupancy</t>
    </r>
    <r>
      <rPr>
        <sz val="10"/>
        <color indexed="8"/>
        <rFont val="Calibri"/>
        <family val="2"/>
      </rPr>
      <t xml:space="preserve"> (e.g. rent, utilities, &amp; maintenance)</t>
    </r>
  </si>
  <si>
    <t>Other-24-hour Crisis Line Trauma Informed Answering Service</t>
  </si>
  <si>
    <t>TOTAL EXPENSES</t>
  </si>
  <si>
    <r>
      <rPr>
        <b/>
        <sz val="10"/>
        <color indexed="8"/>
        <rFont val="Calibri"/>
        <family val="2"/>
      </rPr>
      <t>Other-Equipment/Services Increasing Crisis Line Effectiveness</t>
    </r>
    <r>
      <rPr>
        <i/>
        <sz val="10"/>
        <color indexed="8"/>
        <rFont val="Calibri"/>
        <family val="2"/>
      </rPr>
      <t xml:space="preserve"> </t>
    </r>
  </si>
  <si>
    <t>Insurance</t>
  </si>
  <si>
    <t>Travel</t>
  </si>
  <si>
    <t>Equipment</t>
  </si>
  <si>
    <t>Supplies</t>
  </si>
  <si>
    <t>Evaluation</t>
  </si>
  <si>
    <t>Marketing</t>
  </si>
  <si>
    <t>Depreciation</t>
  </si>
  <si>
    <t>Conferences, meetings, etc.</t>
  </si>
  <si>
    <t>Committed</t>
  </si>
  <si>
    <t>Pending</t>
  </si>
  <si>
    <t>Local Government</t>
  </si>
  <si>
    <t>State Government</t>
  </si>
  <si>
    <t>Federal Government</t>
  </si>
  <si>
    <t>Individuals</t>
  </si>
  <si>
    <t>Program Service Fees</t>
  </si>
  <si>
    <t>Products</t>
  </si>
  <si>
    <t>Membership Income</t>
  </si>
  <si>
    <t>Investment Income</t>
  </si>
  <si>
    <t>In-Kind Support</t>
  </si>
  <si>
    <t>*Other -__________________</t>
  </si>
  <si>
    <t xml:space="preserve">Supplies </t>
  </si>
  <si>
    <t xml:space="preserve">Individuals </t>
  </si>
  <si>
    <t xml:space="preserve">Products </t>
  </si>
  <si>
    <t>Training &amp; Professional Development</t>
  </si>
  <si>
    <t>Administration</t>
  </si>
  <si>
    <t>Fundraising Events (net)</t>
  </si>
  <si>
    <t>Contributions, Gifts, Grants, &amp; Earned Revenue</t>
  </si>
  <si>
    <t>Amount Requested from Funder</t>
  </si>
  <si>
    <t>Printing, Copying &amp; Postage</t>
  </si>
  <si>
    <t>TOTAL REVENUES</t>
  </si>
  <si>
    <t>Expenses</t>
  </si>
  <si>
    <t>Revenues</t>
  </si>
  <si>
    <t>Salary and Benefits</t>
  </si>
  <si>
    <t>Salary &amp; Benefits</t>
  </si>
  <si>
    <t>TOTAL REVENUES:</t>
  </si>
  <si>
    <t>TOTAL EXPENSES:</t>
  </si>
  <si>
    <t>Total Project Expenses</t>
  </si>
  <si>
    <t>*Corporation - ______________</t>
  </si>
  <si>
    <t xml:space="preserve">Other- Digital Chat Crisis Line Implementation/Operational Costs </t>
  </si>
  <si>
    <t>Other-Phone Service</t>
  </si>
  <si>
    <r>
      <t xml:space="preserve">*Other - </t>
    </r>
    <r>
      <rPr>
        <i/>
        <u val="single"/>
        <sz val="10"/>
        <color indexed="8"/>
        <rFont val="Calibri"/>
        <family val="2"/>
      </rPr>
      <t>Miscellanous Income</t>
    </r>
  </si>
  <si>
    <t>Program Service Fees - Client Donations</t>
  </si>
  <si>
    <t>Project Name</t>
  </si>
  <si>
    <t>Organization Name</t>
  </si>
  <si>
    <t>*Foundation -  __________________</t>
  </si>
  <si>
    <t>*Federation - ________________</t>
  </si>
  <si>
    <t>*Other -</t>
  </si>
  <si>
    <r>
      <rPr>
        <b/>
        <sz val="10"/>
        <color indexed="8"/>
        <rFont val="Calibri"/>
        <family val="2"/>
      </rPr>
      <t>*Other -</t>
    </r>
    <r>
      <rPr>
        <i/>
        <u val="single"/>
        <sz val="10"/>
        <color indexed="8"/>
        <rFont val="Calibri"/>
        <family val="2"/>
      </rPr>
      <t>_</t>
    </r>
  </si>
  <si>
    <t xml:space="preserve">*Federation -__________________ </t>
  </si>
  <si>
    <r>
      <t>*Corporation -___________________</t>
    </r>
    <r>
      <rPr>
        <i/>
        <u val="single"/>
        <sz val="10"/>
        <color indexed="8"/>
        <rFont val="Calibri"/>
        <family val="2"/>
      </rPr>
      <t xml:space="preserve"> </t>
    </r>
  </si>
  <si>
    <t xml:space="preserve">*Foundation -___________________ </t>
  </si>
  <si>
    <r>
      <t>*Corporation -____________________</t>
    </r>
    <r>
      <rPr>
        <i/>
        <u val="single"/>
        <sz val="10"/>
        <color indexed="8"/>
        <rFont val="Calibri"/>
        <family val="2"/>
      </rPr>
      <t xml:space="preserve"> </t>
    </r>
  </si>
  <si>
    <t>*Foundation - __________________</t>
  </si>
  <si>
    <t xml:space="preserve">Missouri CGA Version 2.0 - Organizational Budget 
</t>
  </si>
  <si>
    <t xml:space="preserve">Missouri CGA Version 2.0 - Project Budget 
</t>
  </si>
  <si>
    <t>*Please specify for contributions over $5,000.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</si>
</sst>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u val="doubleAccounting"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0" borderId="0" xfId="0" applyFont="1" applyFill="1" applyBorder="1" applyAlignment="1">
      <alignment/>
    </xf>
    <xf numFmtId="0" fontId="3" fillId="0" borderId="0" xfId="0" applyFont="1" applyAlignment="1">
      <alignment/>
    </xf>
    <xf numFmtId="42" fontId="3" fillId="0" borderId="1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44" fontId="1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1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42" fontId="11" fillId="0" borderId="13" xfId="0" applyNumberFormat="1" applyFont="1" applyBorder="1" applyAlignment="1">
      <alignment/>
    </xf>
    <xf numFmtId="42" fontId="11" fillId="0" borderId="11" xfId="0" applyNumberFormat="1" applyFont="1" applyBorder="1" applyAlignment="1">
      <alignment/>
    </xf>
    <xf numFmtId="44" fontId="11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42" fontId="3" fillId="0" borderId="15" xfId="44" applyNumberFormat="1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left"/>
    </xf>
    <xf numFmtId="42" fontId="3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3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12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1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right"/>
    </xf>
    <xf numFmtId="44" fontId="11" fillId="0" borderId="24" xfId="0" applyNumberFormat="1" applyFont="1" applyBorder="1" applyAlignment="1">
      <alignment/>
    </xf>
    <xf numFmtId="0" fontId="2" fillId="1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0" fontId="2" fillId="10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42" fontId="3" fillId="0" borderId="28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42" fontId="3" fillId="0" borderId="15" xfId="0" applyNumberFormat="1" applyFont="1" applyBorder="1" applyAlignment="1">
      <alignment/>
    </xf>
    <xf numFmtId="42" fontId="3" fillId="0" borderId="29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42" fontId="3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44" fontId="11" fillId="0" borderId="30" xfId="0" applyNumberFormat="1" applyFont="1" applyBorder="1" applyAlignment="1">
      <alignment/>
    </xf>
    <xf numFmtId="44" fontId="11" fillId="0" borderId="31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2" fontId="3" fillId="0" borderId="32" xfId="0" applyNumberFormat="1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42" fontId="3" fillId="0" borderId="10" xfId="44" applyNumberFormat="1" applyFont="1" applyBorder="1" applyAlignment="1">
      <alignment/>
    </xf>
    <xf numFmtId="44" fontId="3" fillId="0" borderId="0" xfId="0" applyNumberFormat="1" applyFont="1" applyAlignment="1">
      <alignment/>
    </xf>
    <xf numFmtId="0" fontId="6" fillId="12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8" borderId="37" xfId="0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3" fillId="0" borderId="17" xfId="0" applyFont="1" applyBorder="1" applyAlignment="1">
      <alignment/>
    </xf>
    <xf numFmtId="0" fontId="3" fillId="0" borderId="4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view="pageLayout" workbookViewId="0" topLeftCell="A8">
      <selection activeCell="F35" sqref="F35"/>
    </sheetView>
  </sheetViews>
  <sheetFormatPr defaultColWidth="11.421875" defaultRowHeight="15"/>
  <cols>
    <col min="1" max="1" width="47.28125" style="9" customWidth="1"/>
    <col min="2" max="3" width="25.7109375" style="9" customWidth="1"/>
    <col min="4" max="4" width="14.421875" style="9" customWidth="1"/>
    <col min="5" max="5" width="11.00390625" style="9" customWidth="1"/>
    <col min="6" max="16384" width="11.421875" style="9" customWidth="1"/>
  </cols>
  <sheetData>
    <row r="1" spans="1:4" ht="60" customHeight="1">
      <c r="A1" s="69" t="s">
        <v>62</v>
      </c>
      <c r="B1" s="70"/>
      <c r="C1" s="71"/>
      <c r="D1" s="10"/>
    </row>
    <row r="2" spans="1:4" ht="15.75">
      <c r="A2" s="63" t="s">
        <v>51</v>
      </c>
      <c r="B2" s="80" t="s">
        <v>50</v>
      </c>
      <c r="C2" s="81"/>
      <c r="D2" s="10"/>
    </row>
    <row r="3" spans="1:4" ht="12.75">
      <c r="A3" s="78" t="s">
        <v>38</v>
      </c>
      <c r="B3" s="67" t="s">
        <v>44</v>
      </c>
      <c r="C3" s="65" t="s">
        <v>35</v>
      </c>
      <c r="D3" s="55"/>
    </row>
    <row r="4" spans="1:3" ht="12.75">
      <c r="A4" s="79"/>
      <c r="B4" s="68"/>
      <c r="C4" s="66"/>
    </row>
    <row r="5" spans="1:6" ht="12.75">
      <c r="A5" s="20" t="s">
        <v>40</v>
      </c>
      <c r="B5" s="61"/>
      <c r="C5" s="18"/>
      <c r="F5" s="55"/>
    </row>
    <row r="6" spans="1:3" ht="12.75">
      <c r="A6" s="20" t="s">
        <v>1</v>
      </c>
      <c r="B6" s="61"/>
      <c r="C6" s="18"/>
    </row>
    <row r="7" spans="1:6" ht="12.75">
      <c r="A7" s="20" t="s">
        <v>2</v>
      </c>
      <c r="B7" s="61"/>
      <c r="C7" s="18"/>
      <c r="F7" s="55"/>
    </row>
    <row r="8" spans="1:6" ht="12.75">
      <c r="A8" s="20" t="s">
        <v>31</v>
      </c>
      <c r="B8" s="49"/>
      <c r="C8" s="21"/>
      <c r="F8" s="55"/>
    </row>
    <row r="9" spans="1:6" ht="12.75">
      <c r="A9" s="22" t="s">
        <v>8</v>
      </c>
      <c r="B9" s="49"/>
      <c r="C9" s="21"/>
      <c r="F9" s="55"/>
    </row>
    <row r="10" spans="1:3" ht="12.75">
      <c r="A10" s="20" t="s">
        <v>9</v>
      </c>
      <c r="B10" s="49"/>
      <c r="C10" s="21"/>
    </row>
    <row r="11" spans="1:6" ht="12.75">
      <c r="A11" s="20" t="s">
        <v>10</v>
      </c>
      <c r="B11" s="49"/>
      <c r="C11" s="21"/>
      <c r="F11" s="55"/>
    </row>
    <row r="12" spans="1:6" ht="12.75">
      <c r="A12" s="20" t="s">
        <v>11</v>
      </c>
      <c r="B12" s="49"/>
      <c r="C12" s="21"/>
      <c r="F12" s="55"/>
    </row>
    <row r="13" spans="1:8" ht="12.75">
      <c r="A13" s="15" t="s">
        <v>36</v>
      </c>
      <c r="B13" s="49"/>
      <c r="C13" s="21"/>
      <c r="F13" s="55"/>
      <c r="H13" s="60"/>
    </row>
    <row r="14" spans="1:3" ht="12.75">
      <c r="A14" s="17" t="s">
        <v>12</v>
      </c>
      <c r="B14" s="49"/>
      <c r="C14" s="21"/>
    </row>
    <row r="15" spans="1:3" ht="12" customHeight="1">
      <c r="A15" s="17" t="s">
        <v>13</v>
      </c>
      <c r="B15" s="49"/>
      <c r="C15" s="21"/>
    </row>
    <row r="16" spans="1:6" ht="12.75">
      <c r="A16" s="23" t="s">
        <v>15</v>
      </c>
      <c r="B16" s="49"/>
      <c r="C16" s="21"/>
      <c r="F16" s="55"/>
    </row>
    <row r="17" spans="1:3" ht="12.75" customHeight="1">
      <c r="A17" s="20" t="s">
        <v>32</v>
      </c>
      <c r="B17" s="6"/>
      <c r="C17" s="21"/>
    </row>
    <row r="18" spans="1:3" ht="12.75" customHeight="1">
      <c r="A18" s="58" t="s">
        <v>7</v>
      </c>
      <c r="B18" s="6"/>
      <c r="C18" s="6"/>
    </row>
    <row r="19" spans="1:3" ht="12.75" customHeight="1">
      <c r="A19" s="59" t="s">
        <v>46</v>
      </c>
      <c r="B19" s="56"/>
      <c r="C19" s="56"/>
    </row>
    <row r="20" spans="1:3" ht="12.75" customHeight="1">
      <c r="A20" s="59" t="s">
        <v>5</v>
      </c>
      <c r="B20" s="56"/>
      <c r="C20" s="21"/>
    </row>
    <row r="21" spans="1:3" ht="15" customHeight="1" thickBot="1">
      <c r="A21" s="57" t="s">
        <v>47</v>
      </c>
      <c r="B21" s="44"/>
      <c r="C21" s="21"/>
    </row>
    <row r="22" spans="1:3" ht="15" customHeight="1" thickBot="1">
      <c r="A22" s="11" t="s">
        <v>6</v>
      </c>
      <c r="B22" s="12"/>
      <c r="C22" s="13"/>
    </row>
    <row r="23" spans="1:3" ht="12.75">
      <c r="A23" s="76" t="s">
        <v>39</v>
      </c>
      <c r="B23" s="72" t="s">
        <v>16</v>
      </c>
      <c r="C23" s="74" t="s">
        <v>17</v>
      </c>
    </row>
    <row r="24" spans="1:3" ht="12.75">
      <c r="A24" s="77"/>
      <c r="B24" s="73"/>
      <c r="C24" s="75"/>
    </row>
    <row r="25" spans="1:3" ht="12.75">
      <c r="A25" s="15" t="s">
        <v>34</v>
      </c>
      <c r="B25" s="4"/>
      <c r="C25" s="24"/>
    </row>
    <row r="26" spans="1:3" ht="12.75">
      <c r="A26" s="16" t="s">
        <v>18</v>
      </c>
      <c r="B26" s="6"/>
      <c r="C26" s="21"/>
    </row>
    <row r="27" spans="1:3" ht="12.75">
      <c r="A27" s="16" t="s">
        <v>19</v>
      </c>
      <c r="B27" s="6"/>
      <c r="C27" s="21"/>
    </row>
    <row r="28" spans="1:5" ht="12.75">
      <c r="A28" s="16" t="s">
        <v>20</v>
      </c>
      <c r="B28" s="6"/>
      <c r="C28" s="21"/>
      <c r="E28" s="62"/>
    </row>
    <row r="29" spans="1:3" ht="12.75">
      <c r="A29" s="19" t="s">
        <v>21</v>
      </c>
      <c r="B29" s="6"/>
      <c r="C29" s="21"/>
    </row>
    <row r="30" spans="1:3" ht="12.75">
      <c r="A30" s="50" t="s">
        <v>52</v>
      </c>
      <c r="B30" s="6"/>
      <c r="C30" s="21"/>
    </row>
    <row r="31" spans="1:5" ht="12.75">
      <c r="A31" s="50" t="s">
        <v>52</v>
      </c>
      <c r="B31" s="6"/>
      <c r="C31" s="21"/>
      <c r="E31" s="62"/>
    </row>
    <row r="32" spans="1:3" ht="12.75">
      <c r="A32" s="50" t="s">
        <v>52</v>
      </c>
      <c r="B32" s="6"/>
      <c r="C32" s="21"/>
    </row>
    <row r="33" spans="1:3" ht="12.75">
      <c r="A33" s="50" t="s">
        <v>52</v>
      </c>
      <c r="B33" s="6"/>
      <c r="C33" s="6"/>
    </row>
    <row r="34" spans="1:3" ht="12.75">
      <c r="A34" s="19" t="s">
        <v>45</v>
      </c>
      <c r="B34" s="6"/>
      <c r="C34" s="21"/>
    </row>
    <row r="35" spans="1:3" ht="12.75">
      <c r="A35" s="19" t="s">
        <v>45</v>
      </c>
      <c r="B35" s="6"/>
      <c r="C35" s="21"/>
    </row>
    <row r="36" spans="1:3" ht="12.75">
      <c r="A36" s="19" t="s">
        <v>45</v>
      </c>
      <c r="B36" s="6"/>
      <c r="C36" s="21"/>
    </row>
    <row r="37" spans="1:3" ht="15" customHeight="1">
      <c r="A37" s="50" t="s">
        <v>53</v>
      </c>
      <c r="B37" s="6"/>
      <c r="C37" s="21"/>
    </row>
    <row r="38" spans="1:3" ht="12.75">
      <c r="A38" s="19" t="s">
        <v>0</v>
      </c>
      <c r="B38" s="6"/>
      <c r="C38" s="21"/>
    </row>
    <row r="39" spans="1:3" ht="12.75">
      <c r="A39" s="16" t="s">
        <v>24</v>
      </c>
      <c r="B39" s="6"/>
      <c r="C39" s="21"/>
    </row>
    <row r="40" spans="1:3" ht="12.75">
      <c r="A40" s="16" t="s">
        <v>22</v>
      </c>
      <c r="B40" s="6"/>
      <c r="C40" s="21"/>
    </row>
    <row r="41" spans="1:3" ht="12.75">
      <c r="A41" s="19" t="s">
        <v>23</v>
      </c>
      <c r="B41" s="6"/>
      <c r="C41" s="21"/>
    </row>
    <row r="42" spans="1:3" ht="12.75">
      <c r="A42" s="19" t="s">
        <v>33</v>
      </c>
      <c r="B42" s="6"/>
      <c r="C42" s="21"/>
    </row>
    <row r="43" spans="1:3" ht="12.75">
      <c r="A43" s="16" t="s">
        <v>25</v>
      </c>
      <c r="B43" s="6"/>
      <c r="C43" s="21"/>
    </row>
    <row r="44" spans="1:3" ht="12.75">
      <c r="A44" s="16" t="s">
        <v>26</v>
      </c>
      <c r="B44" s="6"/>
      <c r="C44" s="21"/>
    </row>
    <row r="45" spans="1:3" ht="13.5" thickBot="1">
      <c r="A45" s="19" t="s">
        <v>27</v>
      </c>
      <c r="B45" s="6"/>
      <c r="C45" s="21"/>
    </row>
    <row r="46" spans="1:4" ht="28.5" customHeight="1" thickBot="1">
      <c r="A46" s="11" t="s">
        <v>37</v>
      </c>
      <c r="B46" s="14">
        <f>SUM(B26:B45)</f>
        <v>0</v>
      </c>
      <c r="C46" s="8">
        <f>SUM(C25:C45)</f>
        <v>0</v>
      </c>
      <c r="D46" s="62"/>
    </row>
    <row r="47" spans="1:3" ht="13.5" thickBot="1">
      <c r="A47" s="84" t="s">
        <v>63</v>
      </c>
      <c r="B47" s="26"/>
      <c r="C47" s="27"/>
    </row>
  </sheetData>
  <sheetProtection/>
  <mergeCells count="8">
    <mergeCell ref="C3:C4"/>
    <mergeCell ref="B3:B4"/>
    <mergeCell ref="A1:C1"/>
    <mergeCell ref="B23:B24"/>
    <mergeCell ref="C23:C24"/>
    <mergeCell ref="A23:A24"/>
    <mergeCell ref="A3:A4"/>
    <mergeCell ref="B2:C2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&amp;R&amp;"-,Italic"&amp;8Missouri CGA V.2.0: Page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view="pageLayout" workbookViewId="0" topLeftCell="A18">
      <selection activeCell="D34" sqref="D34"/>
    </sheetView>
  </sheetViews>
  <sheetFormatPr defaultColWidth="11.421875" defaultRowHeight="15"/>
  <cols>
    <col min="1" max="1" width="48.28125" style="3" customWidth="1"/>
    <col min="2" max="2" width="35.7109375" style="3" customWidth="1"/>
    <col min="3" max="3" width="31.421875" style="3" customWidth="1"/>
    <col min="4" max="4" width="13.140625" style="3" bestFit="1" customWidth="1"/>
    <col min="5" max="16384" width="11.421875" style="3" customWidth="1"/>
  </cols>
  <sheetData>
    <row r="1" spans="1:3" s="29" customFormat="1" ht="60" customHeight="1">
      <c r="A1" s="82" t="s">
        <v>61</v>
      </c>
      <c r="B1" s="83"/>
      <c r="C1" s="28"/>
    </row>
    <row r="2" spans="1:3" s="2" customFormat="1" ht="23.25">
      <c r="A2" s="30"/>
      <c r="B2" s="31"/>
      <c r="C2" s="1"/>
    </row>
    <row r="3" spans="1:2" s="2" customFormat="1" ht="15" customHeight="1">
      <c r="A3" s="32" t="s">
        <v>38</v>
      </c>
      <c r="B3" s="33"/>
    </row>
    <row r="4" spans="1:3" s="2" customFormat="1" ht="15">
      <c r="A4" s="15" t="s">
        <v>41</v>
      </c>
      <c r="B4" s="45"/>
      <c r="C4" s="5"/>
    </row>
    <row r="5" spans="1:3" s="2" customFormat="1" ht="15">
      <c r="A5" s="20" t="s">
        <v>3</v>
      </c>
      <c r="B5" s="46"/>
      <c r="C5" s="5"/>
    </row>
    <row r="6" spans="1:3" s="2" customFormat="1" ht="15">
      <c r="A6" s="20" t="s">
        <v>4</v>
      </c>
      <c r="B6" s="46"/>
      <c r="C6" s="5"/>
    </row>
    <row r="7" spans="1:3" ht="15">
      <c r="A7" s="20" t="s">
        <v>31</v>
      </c>
      <c r="B7" s="46"/>
      <c r="C7" s="7"/>
    </row>
    <row r="8" spans="1:3" s="2" customFormat="1" ht="15">
      <c r="A8" s="22" t="s">
        <v>8</v>
      </c>
      <c r="B8" s="46"/>
      <c r="C8" s="5"/>
    </row>
    <row r="9" spans="1:3" s="2" customFormat="1" ht="15">
      <c r="A9" s="20" t="s">
        <v>9</v>
      </c>
      <c r="B9" s="46"/>
      <c r="C9" s="5"/>
    </row>
    <row r="10" spans="1:3" s="2" customFormat="1" ht="15">
      <c r="A10" s="20" t="s">
        <v>10</v>
      </c>
      <c r="B10" s="46"/>
      <c r="C10" s="5"/>
    </row>
    <row r="11" spans="1:3" s="2" customFormat="1" ht="15">
      <c r="A11" s="20" t="s">
        <v>28</v>
      </c>
      <c r="B11" s="46"/>
      <c r="C11" s="5"/>
    </row>
    <row r="12" spans="1:3" s="2" customFormat="1" ht="15">
      <c r="A12" s="22" t="s">
        <v>36</v>
      </c>
      <c r="B12" s="46"/>
      <c r="C12" s="5"/>
    </row>
    <row r="13" spans="1:3" s="2" customFormat="1" ht="15">
      <c r="A13" s="20" t="s">
        <v>12</v>
      </c>
      <c r="B13" s="46"/>
      <c r="C13" s="5"/>
    </row>
    <row r="14" spans="1:3" s="2" customFormat="1" ht="15">
      <c r="A14" s="20" t="s">
        <v>13</v>
      </c>
      <c r="B14" s="46"/>
      <c r="C14" s="5"/>
    </row>
    <row r="15" spans="1:3" s="2" customFormat="1" ht="15">
      <c r="A15" s="23" t="s">
        <v>15</v>
      </c>
      <c r="B15" s="46"/>
      <c r="C15" s="5"/>
    </row>
    <row r="16" spans="1:3" s="2" customFormat="1" ht="15">
      <c r="A16" s="34" t="s">
        <v>14</v>
      </c>
      <c r="B16" s="46"/>
      <c r="C16" s="5"/>
    </row>
    <row r="17" spans="1:3" s="2" customFormat="1" ht="15">
      <c r="A17" s="34" t="s">
        <v>32</v>
      </c>
      <c r="B17" s="46"/>
      <c r="C17" s="5"/>
    </row>
    <row r="18" spans="1:3" s="2" customFormat="1" ht="15">
      <c r="A18" s="64" t="s">
        <v>54</v>
      </c>
      <c r="B18" s="46"/>
      <c r="C18" s="5"/>
    </row>
    <row r="19" spans="1:3" s="2" customFormat="1" ht="15.75" thickBot="1">
      <c r="A19" s="57" t="s">
        <v>54</v>
      </c>
      <c r="B19" s="47"/>
      <c r="C19" s="5"/>
    </row>
    <row r="20" spans="1:3" s="2" customFormat="1" ht="15.75" thickBot="1">
      <c r="A20" s="57" t="s">
        <v>54</v>
      </c>
      <c r="B20" s="47"/>
      <c r="C20" s="5"/>
    </row>
    <row r="21" spans="1:3" s="2" customFormat="1" ht="15.75" thickBot="1">
      <c r="A21" s="43" t="s">
        <v>55</v>
      </c>
      <c r="B21" s="47"/>
      <c r="C21" s="5"/>
    </row>
    <row r="22" spans="1:3" s="2" customFormat="1" ht="15.75" thickBot="1">
      <c r="A22" s="57" t="s">
        <v>54</v>
      </c>
      <c r="B22" s="47"/>
      <c r="C22" s="5"/>
    </row>
    <row r="23" spans="1:3" s="2" customFormat="1" ht="15.75" thickBot="1">
      <c r="A23" s="57" t="s">
        <v>54</v>
      </c>
      <c r="B23" s="47"/>
      <c r="C23" s="5"/>
    </row>
    <row r="24" spans="1:3" s="2" customFormat="1" ht="15.75" thickBot="1">
      <c r="A24" s="57" t="s">
        <v>54</v>
      </c>
      <c r="B24" s="47"/>
      <c r="C24" s="5"/>
    </row>
    <row r="25" spans="1:3" s="2" customFormat="1" ht="27.75" customHeight="1" thickBot="1">
      <c r="A25" s="38" t="s">
        <v>43</v>
      </c>
      <c r="B25" s="39"/>
      <c r="C25" s="25"/>
    </row>
    <row r="26" spans="1:3" ht="15">
      <c r="A26" s="37" t="s">
        <v>39</v>
      </c>
      <c r="B26" s="40" t="s">
        <v>16</v>
      </c>
      <c r="C26" s="42" t="s">
        <v>17</v>
      </c>
    </row>
    <row r="27" spans="1:3" ht="15">
      <c r="A27" s="41" t="s">
        <v>34</v>
      </c>
      <c r="B27" s="4"/>
      <c r="C27" s="24"/>
    </row>
    <row r="28" spans="1:3" ht="15">
      <c r="A28" s="48" t="s">
        <v>18</v>
      </c>
      <c r="B28" s="49"/>
      <c r="C28" s="46"/>
    </row>
    <row r="29" spans="1:3" ht="15">
      <c r="A29" s="48" t="s">
        <v>19</v>
      </c>
      <c r="B29" s="49"/>
      <c r="C29" s="46"/>
    </row>
    <row r="30" spans="1:3" ht="15">
      <c r="A30" s="48" t="s">
        <v>20</v>
      </c>
      <c r="B30" s="49"/>
      <c r="C30" s="46"/>
    </row>
    <row r="31" spans="1:3" ht="15">
      <c r="A31" s="50" t="s">
        <v>29</v>
      </c>
      <c r="B31" s="49"/>
      <c r="C31" s="46"/>
    </row>
    <row r="32" spans="1:3" ht="15">
      <c r="A32" s="50" t="s">
        <v>60</v>
      </c>
      <c r="B32" s="49"/>
      <c r="C32" s="46"/>
    </row>
    <row r="33" spans="1:3" ht="15">
      <c r="A33" s="50" t="s">
        <v>58</v>
      </c>
      <c r="B33" s="49"/>
      <c r="C33" s="46"/>
    </row>
    <row r="34" spans="1:3" ht="15">
      <c r="A34" s="50" t="s">
        <v>58</v>
      </c>
      <c r="B34" s="49"/>
      <c r="C34" s="46"/>
    </row>
    <row r="35" spans="1:3" ht="15">
      <c r="A35" s="50" t="s">
        <v>58</v>
      </c>
      <c r="B35" s="49"/>
      <c r="C35" s="46"/>
    </row>
    <row r="36" spans="1:3" ht="15">
      <c r="A36" s="50" t="s">
        <v>57</v>
      </c>
      <c r="B36" s="49"/>
      <c r="C36" s="46"/>
    </row>
    <row r="37" spans="1:3" ht="15">
      <c r="A37" s="50" t="s">
        <v>57</v>
      </c>
      <c r="B37" s="49"/>
      <c r="C37" s="46"/>
    </row>
    <row r="38" spans="1:3" ht="15">
      <c r="A38" s="50" t="s">
        <v>57</v>
      </c>
      <c r="B38" s="49"/>
      <c r="C38" s="46"/>
    </row>
    <row r="39" spans="1:3" ht="15">
      <c r="A39" s="50" t="s">
        <v>59</v>
      </c>
      <c r="B39" s="49"/>
      <c r="C39" s="46"/>
    </row>
    <row r="40" spans="1:3" ht="15">
      <c r="A40" s="50" t="s">
        <v>56</v>
      </c>
      <c r="B40" s="49"/>
      <c r="C40" s="46"/>
    </row>
    <row r="41" spans="1:3" ht="15">
      <c r="A41" s="50" t="s">
        <v>0</v>
      </c>
      <c r="B41" s="49"/>
      <c r="C41" s="46"/>
    </row>
    <row r="42" spans="1:3" ht="15">
      <c r="A42" s="48" t="s">
        <v>24</v>
      </c>
      <c r="B42" s="49"/>
      <c r="C42" s="46"/>
    </row>
    <row r="43" spans="1:3" ht="15">
      <c r="A43" s="48" t="s">
        <v>49</v>
      </c>
      <c r="B43" s="49"/>
      <c r="C43" s="46"/>
    </row>
    <row r="44" spans="1:3" ht="15">
      <c r="A44" s="50" t="s">
        <v>30</v>
      </c>
      <c r="B44" s="49"/>
      <c r="C44" s="46"/>
    </row>
    <row r="45" spans="1:3" ht="15">
      <c r="A45" s="50" t="s">
        <v>33</v>
      </c>
      <c r="B45" s="49"/>
      <c r="C45" s="46"/>
    </row>
    <row r="46" spans="1:3" ht="15">
      <c r="A46" s="48" t="s">
        <v>25</v>
      </c>
      <c r="B46" s="49"/>
      <c r="C46" s="46"/>
    </row>
    <row r="47" spans="1:3" ht="15">
      <c r="A47" s="48" t="s">
        <v>26</v>
      </c>
      <c r="B47" s="49">
        <f>0</f>
        <v>0</v>
      </c>
      <c r="C47" s="46"/>
    </row>
    <row r="48" spans="1:3" ht="15.75" thickBot="1">
      <c r="A48" s="50" t="s">
        <v>48</v>
      </c>
      <c r="B48" s="49">
        <f>0</f>
        <v>0</v>
      </c>
      <c r="C48" s="46"/>
    </row>
    <row r="49" spans="1:4" ht="26.25" customHeight="1">
      <c r="A49" s="51" t="s">
        <v>42</v>
      </c>
      <c r="B49" s="52">
        <f>SUM(B28:B48)</f>
        <v>0</v>
      </c>
      <c r="C49" s="53"/>
      <c r="D49" s="54"/>
    </row>
    <row r="50" spans="1:3" ht="15.75" thickBot="1">
      <c r="A50" s="85" t="s">
        <v>63</v>
      </c>
      <c r="B50" s="35"/>
      <c r="C50" s="36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78" r:id="rId2"/>
  <headerFooter alignWithMargins="0">
    <oddFooter>&amp;R&amp;"-,Italic"&amp;8Missouri CGA V.2.0: Page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Allison McDonald</cp:lastModifiedBy>
  <cp:lastPrinted>2017-06-28T17:19:46Z</cp:lastPrinted>
  <dcterms:created xsi:type="dcterms:W3CDTF">2010-09-21T15:29:41Z</dcterms:created>
  <dcterms:modified xsi:type="dcterms:W3CDTF">2022-03-22T18:18:19Z</dcterms:modified>
  <cp:category/>
  <cp:version/>
  <cp:contentType/>
  <cp:contentStatus/>
</cp:coreProperties>
</file>